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"/>
    </mc:Choice>
  </mc:AlternateContent>
  <xr:revisionPtr revIDLastSave="0" documentId="13_ncr:1_{E12E4521-4D33-4D77-87EB-83DFD2084806}" xr6:coauthVersionLast="47" xr6:coauthVersionMax="47" xr10:uidLastSave="{00000000-0000-0000-0000-000000000000}"/>
  <bookViews>
    <workbookView xWindow="-108" yWindow="-108" windowWidth="23256" windowHeight="12456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79" l="1"/>
  <c r="E17" i="79" l="1"/>
  <c r="G17" i="79" l="1"/>
  <c r="I17" i="79" l="1"/>
  <c r="A23" i="79" l="1"/>
  <c r="C23" i="79" l="1"/>
  <c r="E23" i="79" l="1"/>
  <c r="G23" i="79" l="1"/>
  <c r="I23" i="79" l="1"/>
</calcChain>
</file>

<file path=xl/sharedStrings.xml><?xml version="1.0" encoding="utf-8"?>
<sst xmlns="http://schemas.openxmlformats.org/spreadsheetml/2006/main" count="79" uniqueCount="51">
  <si>
    <t>Sunday</t>
  </si>
  <si>
    <t>14 v 12</t>
  </si>
  <si>
    <t>11 v 13</t>
  </si>
  <si>
    <t>12 v 14</t>
  </si>
  <si>
    <t>14 v 11</t>
  </si>
  <si>
    <t>15 v 12</t>
  </si>
  <si>
    <t>15 v 11</t>
  </si>
  <si>
    <t>15 v 14</t>
  </si>
  <si>
    <t>15 v 13</t>
  </si>
  <si>
    <t>14 v 15</t>
  </si>
  <si>
    <t>11 v 15</t>
  </si>
  <si>
    <t>Field 3</t>
  </si>
  <si>
    <t>Mens Flag Football (Sundays)</t>
  </si>
  <si>
    <t>Balance of League Fee Must Be Paid Prior to Your FIRST Game</t>
  </si>
  <si>
    <t>HOME TEAM (first team listed) is responsible for providing the GAME BALL &amp; JERSEY CHANGE in case of color conflict</t>
  </si>
  <si>
    <t xml:space="preserve">Byes:  </t>
  </si>
  <si>
    <t>8:05</t>
  </si>
  <si>
    <t>ROSTERS DUE ON DAY OF FIRST GAME.  YOU MAY ADD A PLAYER UP TO THE FOURTH GAME BY SUBMITTING A SECOND ROSTER.  ONLY ROSTERED PLAYERS MAY PARTICIPATE IN LEAGUE OR TOURNAMENT GAMES OR THE GAME MAY BE FORFEITED.</t>
  </si>
  <si>
    <t>7:15</t>
  </si>
  <si>
    <t>6:25</t>
  </si>
  <si>
    <t>Sunday
(Tourney)</t>
  </si>
  <si>
    <t>2nd v 3rd</t>
  </si>
  <si>
    <t>1st v 4th</t>
  </si>
  <si>
    <t>Winner of 6:25 v Winner of 7:15</t>
  </si>
  <si>
    <t>no games - 4th of July weekend</t>
  </si>
  <si>
    <t>Byes:  all</t>
  </si>
  <si>
    <t>11.  AJ Green Eggs &amp; Ham - Black</t>
  </si>
  <si>
    <t>12.  Outlaws - Red</t>
  </si>
  <si>
    <t>13.  The Degenerates - Blue</t>
  </si>
  <si>
    <t>15.  Kentucky Blitz - Red</t>
  </si>
  <si>
    <t>Summer 1 2025 (June - August)</t>
  </si>
  <si>
    <t>14.  Balls Deep - White</t>
  </si>
  <si>
    <t>Byes:  12, 13, 14</t>
  </si>
  <si>
    <r>
      <t xml:space="preserve">Byes:  
</t>
    </r>
    <r>
      <rPr>
        <b/>
        <sz val="14"/>
        <rFont val="Arial"/>
        <family val="2"/>
      </rPr>
      <t>Plays 2x:  14</t>
    </r>
  </si>
  <si>
    <r>
      <t xml:space="preserve">Byes:  
</t>
    </r>
    <r>
      <rPr>
        <b/>
        <sz val="14"/>
        <rFont val="Arial"/>
        <family val="2"/>
      </rPr>
      <t>Plays 2x:  12</t>
    </r>
  </si>
  <si>
    <r>
      <t xml:space="preserve">Byes:  
</t>
    </r>
    <r>
      <rPr>
        <b/>
        <sz val="14"/>
        <rFont val="Arial"/>
        <family val="2"/>
      </rPr>
      <t>Plays 2x:  15</t>
    </r>
  </si>
  <si>
    <r>
      <t xml:space="preserve">Byes:  
</t>
    </r>
    <r>
      <rPr>
        <b/>
        <sz val="14"/>
        <rFont val="Arial"/>
        <family val="2"/>
      </rPr>
      <t>Plays 2x:  13</t>
    </r>
  </si>
  <si>
    <r>
      <t xml:space="preserve">Byes:  
</t>
    </r>
    <r>
      <rPr>
        <b/>
        <sz val="14"/>
        <rFont val="Arial"/>
        <family val="2"/>
      </rPr>
      <t>Plays 2x:  11</t>
    </r>
  </si>
  <si>
    <r>
      <t xml:space="preserve">13 v </t>
    </r>
    <r>
      <rPr>
        <b/>
        <sz val="14"/>
        <color theme="1"/>
        <rFont val="Arial"/>
        <family val="2"/>
      </rPr>
      <t>14</t>
    </r>
  </si>
  <si>
    <r>
      <t xml:space="preserve">11 v </t>
    </r>
    <r>
      <rPr>
        <b/>
        <sz val="14"/>
        <color theme="1"/>
        <rFont val="Arial"/>
        <family val="2"/>
      </rPr>
      <t>14</t>
    </r>
  </si>
  <si>
    <t>Byes:  15</t>
  </si>
  <si>
    <t>Byes:  11</t>
  </si>
  <si>
    <r>
      <t xml:space="preserve">11 v </t>
    </r>
    <r>
      <rPr>
        <b/>
        <sz val="14"/>
        <color theme="1"/>
        <rFont val="Arial"/>
        <family val="2"/>
      </rPr>
      <t>12</t>
    </r>
  </si>
  <si>
    <r>
      <t xml:space="preserve">13 v </t>
    </r>
    <r>
      <rPr>
        <b/>
        <sz val="14"/>
        <color theme="1"/>
        <rFont val="Arial"/>
        <family val="2"/>
      </rPr>
      <t>12</t>
    </r>
  </si>
  <si>
    <r>
      <t xml:space="preserve">13 v </t>
    </r>
    <r>
      <rPr>
        <b/>
        <sz val="14"/>
        <color theme="1"/>
        <rFont val="Arial"/>
        <family val="2"/>
      </rPr>
      <t>15</t>
    </r>
  </si>
  <si>
    <r>
      <t xml:space="preserve">12 v </t>
    </r>
    <r>
      <rPr>
        <b/>
        <sz val="14"/>
        <color theme="1"/>
        <rFont val="Arial"/>
        <family val="2"/>
      </rPr>
      <t>15</t>
    </r>
  </si>
  <si>
    <r>
      <t xml:space="preserve">14 v </t>
    </r>
    <r>
      <rPr>
        <b/>
        <sz val="14"/>
        <color theme="1"/>
        <rFont val="Arial"/>
        <family val="2"/>
      </rPr>
      <t>13</t>
    </r>
  </si>
  <si>
    <r>
      <t xml:space="preserve">12 v </t>
    </r>
    <r>
      <rPr>
        <b/>
        <sz val="14"/>
        <color theme="1"/>
        <rFont val="Arial"/>
        <family val="2"/>
      </rPr>
      <t>13</t>
    </r>
  </si>
  <si>
    <r>
      <t xml:space="preserve">13 v </t>
    </r>
    <r>
      <rPr>
        <b/>
        <sz val="14"/>
        <color theme="1"/>
        <rFont val="Arial"/>
        <family val="2"/>
      </rPr>
      <t>11</t>
    </r>
  </si>
  <si>
    <r>
      <t xml:space="preserve">12 v </t>
    </r>
    <r>
      <rPr>
        <b/>
        <sz val="14"/>
        <color theme="1"/>
        <rFont val="Arial"/>
        <family val="2"/>
      </rPr>
      <t>11</t>
    </r>
  </si>
  <si>
    <t>New Tourney Rules:                                                  -All rosters must be completed by 4th game                                                                -If you have players that play on mulitple teams they have to pick their home team BEFORE the tournament                                                   --Everyone must bring an ID to the tournament                                                           -If you do not have a roster you will not be able to play                                                                    -If you do not have an ID on game day you will not be able to 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</si>
</sst>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8"/>
      <color rgb="FFFF000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i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Arial"/>
      <family val="2"/>
    </font>
    <font>
      <b/>
      <sz val="12"/>
      <color rgb="FF0070C0"/>
      <name val="Arial"/>
      <family val="2"/>
    </font>
    <font>
      <b/>
      <i/>
      <sz val="18"/>
      <color rgb="FFFF0000"/>
      <name val="Arial"/>
      <family val="2"/>
    </font>
    <font>
      <sz val="14"/>
      <color theme="1"/>
      <name val="Arial"/>
      <family val="2"/>
    </font>
    <font>
      <sz val="22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11" fillId="0" borderId="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22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4763</xdr:rowOff>
    </xdr:from>
    <xdr:to>
      <xdr:col>2</xdr:col>
      <xdr:colOff>250497</xdr:colOff>
      <xdr:row>0</xdr:row>
      <xdr:rowOff>910590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3"/>
          <a:ext cx="1828623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X68"/>
  <sheetViews>
    <sheetView tabSelected="1" zoomScale="70" zoomScaleNormal="70" workbookViewId="0">
      <selection activeCell="A2" sqref="A2:J2"/>
    </sheetView>
  </sheetViews>
  <sheetFormatPr defaultColWidth="9.109375" defaultRowHeight="14.4" x14ac:dyDescent="0.3"/>
  <cols>
    <col min="1" max="9" width="11.88671875" style="15" customWidth="1"/>
    <col min="10" max="10" width="14.44140625" style="15" bestFit="1" customWidth="1"/>
    <col min="11" max="12" width="11.88671875" style="15" customWidth="1"/>
    <col min="13" max="46" width="13.33203125" style="15" customWidth="1"/>
    <col min="47" max="47" width="5.88671875" style="15" customWidth="1"/>
    <col min="48" max="16384" width="9.109375" style="15"/>
  </cols>
  <sheetData>
    <row r="1" spans="1:50" ht="74.25" customHeight="1" x14ac:dyDescent="0.3">
      <c r="J1" s="16" t="s">
        <v>11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50" ht="38.25" customHeight="1" x14ac:dyDescent="0.3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50" ht="30" customHeight="1" x14ac:dyDescent="0.3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19"/>
      <c r="AV3" s="20"/>
      <c r="AW3" s="21"/>
    </row>
    <row r="4" spans="1:50" ht="25.5" customHeight="1" x14ac:dyDescent="0.3">
      <c r="A4" s="22"/>
      <c r="B4" s="22"/>
      <c r="C4" s="22"/>
      <c r="D4" s="22"/>
      <c r="E4" s="22"/>
      <c r="F4" s="22"/>
      <c r="H4" s="52">
        <v>45810</v>
      </c>
      <c r="I4" s="52"/>
      <c r="J4" s="52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0"/>
      <c r="AW4" s="21"/>
    </row>
    <row r="5" spans="1:50" ht="12" customHeight="1" x14ac:dyDescent="0.3">
      <c r="A5" s="22"/>
      <c r="B5" s="22"/>
      <c r="C5" s="22"/>
      <c r="D5" s="22"/>
      <c r="E5" s="22"/>
      <c r="F5" s="22"/>
      <c r="K5" s="22"/>
      <c r="L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V5" s="20"/>
      <c r="AW5" s="21"/>
    </row>
    <row r="6" spans="1:50" ht="37.5" customHeight="1" x14ac:dyDescent="0.3">
      <c r="A6" s="55" t="s">
        <v>17</v>
      </c>
      <c r="B6" s="55"/>
      <c r="C6" s="55"/>
      <c r="D6" s="55"/>
      <c r="E6" s="55"/>
      <c r="F6" s="55"/>
      <c r="G6" s="55"/>
      <c r="H6" s="55"/>
      <c r="I6" s="55"/>
      <c r="J6" s="55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V6" s="20"/>
      <c r="AW6" s="21"/>
    </row>
    <row r="7" spans="1:50" ht="37.5" customHeigh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25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V7" s="20"/>
      <c r="AW7" s="21"/>
    </row>
    <row r="8" spans="1:50" ht="18" customHeight="1" x14ac:dyDescent="0.3">
      <c r="A8" s="24"/>
      <c r="B8" s="24"/>
      <c r="C8" s="24"/>
      <c r="D8" s="24"/>
      <c r="E8" s="24"/>
      <c r="F8" s="24"/>
      <c r="G8" s="24"/>
      <c r="H8" s="24"/>
      <c r="I8"/>
      <c r="J8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V8" s="20"/>
      <c r="AW8" s="21"/>
    </row>
    <row r="9" spans="1:50" ht="29.25" customHeight="1" x14ac:dyDescent="0.7">
      <c r="A9" s="57" t="s">
        <v>50</v>
      </c>
      <c r="B9" s="56"/>
      <c r="C9" s="56"/>
      <c r="D9" s="56"/>
      <c r="E9" s="26"/>
      <c r="F9" s="20"/>
      <c r="G9" s="27"/>
      <c r="H9" s="24"/>
      <c r="I9"/>
      <c r="J9"/>
      <c r="K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V9" s="20"/>
      <c r="AW9" s="21"/>
    </row>
    <row r="10" spans="1:50" s="21" customFormat="1" ht="29.25" customHeight="1" x14ac:dyDescent="0.3">
      <c r="A10" s="56"/>
      <c r="B10" s="56"/>
      <c r="C10" s="56"/>
      <c r="D10" s="56"/>
      <c r="E10" s="26" t="s">
        <v>26</v>
      </c>
      <c r="F10" s="20"/>
      <c r="G10" s="28"/>
      <c r="H10" s="29"/>
      <c r="I10"/>
      <c r="J10"/>
      <c r="M10" s="4"/>
      <c r="O10" s="4"/>
      <c r="P10" s="4"/>
      <c r="Q10" s="4"/>
      <c r="R10" s="4"/>
      <c r="S10" s="4"/>
      <c r="AV10" s="20"/>
      <c r="AW10" s="30"/>
    </row>
    <row r="11" spans="1:50" ht="29.25" customHeight="1" x14ac:dyDescent="0.7">
      <c r="A11" s="56"/>
      <c r="B11" s="56"/>
      <c r="C11" s="56"/>
      <c r="D11" s="56"/>
      <c r="E11" s="26" t="s">
        <v>27</v>
      </c>
      <c r="F11" s="20"/>
      <c r="G11" s="27"/>
      <c r="H11" s="31"/>
      <c r="I11"/>
      <c r="J11"/>
      <c r="K11" s="21"/>
      <c r="P11" s="4"/>
      <c r="S11" s="4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20"/>
      <c r="AW11" s="21"/>
      <c r="AX11" s="21"/>
    </row>
    <row r="12" spans="1:50" s="21" customFormat="1" ht="29.25" customHeight="1" x14ac:dyDescent="0.7">
      <c r="A12" s="56"/>
      <c r="B12" s="56"/>
      <c r="C12" s="56"/>
      <c r="D12" s="56"/>
      <c r="E12" s="26" t="s">
        <v>28</v>
      </c>
      <c r="F12" s="20"/>
      <c r="G12" s="27"/>
      <c r="H12" s="31"/>
      <c r="I12"/>
      <c r="J12"/>
      <c r="S12" s="4"/>
      <c r="AU12" s="30"/>
      <c r="AV12" s="20"/>
    </row>
    <row r="13" spans="1:50" s="21" customFormat="1" ht="29.25" customHeight="1" x14ac:dyDescent="0.7">
      <c r="A13" s="56"/>
      <c r="B13" s="56"/>
      <c r="C13" s="56"/>
      <c r="D13" s="56"/>
      <c r="E13" s="26" t="s">
        <v>31</v>
      </c>
      <c r="F13" s="20"/>
      <c r="G13" s="27"/>
      <c r="H13" s="31"/>
      <c r="I13"/>
      <c r="J13"/>
      <c r="S13" s="4"/>
      <c r="AU13" s="30"/>
      <c r="AV13" s="20"/>
    </row>
    <row r="14" spans="1:50" s="21" customFormat="1" ht="29.25" customHeight="1" x14ac:dyDescent="0.7">
      <c r="A14" s="56"/>
      <c r="B14" s="56"/>
      <c r="C14" s="56"/>
      <c r="D14" s="56"/>
      <c r="E14" s="26" t="s">
        <v>29</v>
      </c>
      <c r="F14" s="20"/>
      <c r="G14" s="27"/>
      <c r="H14" s="31"/>
      <c r="I14"/>
      <c r="J14"/>
      <c r="AU14" s="30"/>
      <c r="AV14" s="20"/>
    </row>
    <row r="15" spans="1:50" s="21" customFormat="1" ht="29.25" customHeight="1" x14ac:dyDescent="0.7">
      <c r="A15" s="56"/>
      <c r="B15" s="56"/>
      <c r="C15" s="56"/>
      <c r="D15" s="56"/>
      <c r="F15" s="20"/>
      <c r="G15" s="27"/>
      <c r="H15" s="31"/>
      <c r="I15" s="32"/>
      <c r="J15" s="33"/>
      <c r="AU15" s="30"/>
      <c r="AV15" s="20"/>
    </row>
    <row r="16" spans="1:50" s="21" customFormat="1" ht="24" customHeight="1" thickBot="1" x14ac:dyDescent="0.35">
      <c r="B16"/>
      <c r="C16" s="34"/>
      <c r="E16" s="30"/>
      <c r="F16" s="20"/>
      <c r="I16" s="32"/>
      <c r="J16" s="35"/>
      <c r="K16" s="2"/>
      <c r="L16" s="2"/>
      <c r="M16" s="4"/>
      <c r="N16" s="4"/>
      <c r="O16" s="4"/>
      <c r="P16" s="4"/>
      <c r="Q16" s="4"/>
      <c r="R16" s="2"/>
      <c r="S16" s="2"/>
      <c r="T16" s="2"/>
      <c r="AV16" s="20"/>
      <c r="AW16" s="30"/>
    </row>
    <row r="17" spans="1:50" ht="32.25" customHeight="1" thickBot="1" x14ac:dyDescent="0.35">
      <c r="A17" s="5">
        <v>45809</v>
      </c>
      <c r="B17" s="6" t="s">
        <v>0</v>
      </c>
      <c r="C17" s="5">
        <f>A17+7</f>
        <v>45816</v>
      </c>
      <c r="D17" s="6" t="s">
        <v>0</v>
      </c>
      <c r="E17" s="5">
        <f>C17+7</f>
        <v>45823</v>
      </c>
      <c r="F17" s="6" t="s">
        <v>0</v>
      </c>
      <c r="G17" s="5">
        <f>E17+7</f>
        <v>45830</v>
      </c>
      <c r="H17" s="7" t="s">
        <v>0</v>
      </c>
      <c r="I17" s="5">
        <f>G17+7</f>
        <v>45837</v>
      </c>
      <c r="J17" s="7" t="s">
        <v>0</v>
      </c>
      <c r="N17" s="2"/>
      <c r="Q17" s="2"/>
      <c r="T17" s="4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V17" s="20"/>
      <c r="AW17" s="30"/>
      <c r="AX17" s="21"/>
    </row>
    <row r="18" spans="1:50" ht="32.25" customHeight="1" x14ac:dyDescent="0.3">
      <c r="A18" s="1" t="s">
        <v>19</v>
      </c>
      <c r="B18" s="8" t="s">
        <v>6</v>
      </c>
      <c r="C18" s="1" t="s">
        <v>19</v>
      </c>
      <c r="D18" s="2" t="s">
        <v>5</v>
      </c>
      <c r="E18" s="1" t="s">
        <v>19</v>
      </c>
      <c r="F18" s="2" t="s">
        <v>2</v>
      </c>
      <c r="G18" s="1" t="s">
        <v>19</v>
      </c>
      <c r="H18" s="2" t="s">
        <v>7</v>
      </c>
      <c r="I18" s="1" t="s">
        <v>19</v>
      </c>
      <c r="J18" s="3" t="s">
        <v>4</v>
      </c>
      <c r="K18" s="2"/>
      <c r="N18" s="2"/>
      <c r="Q18" s="2"/>
      <c r="T18" s="2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V18" s="20"/>
      <c r="AW18" s="30"/>
      <c r="AX18" s="21"/>
    </row>
    <row r="19" spans="1:50" ht="32.25" customHeight="1" x14ac:dyDescent="0.3">
      <c r="A19" s="1"/>
      <c r="B19" s="8"/>
      <c r="C19" s="1" t="s">
        <v>18</v>
      </c>
      <c r="D19" s="2" t="s">
        <v>38</v>
      </c>
      <c r="E19" s="1" t="s">
        <v>18</v>
      </c>
      <c r="F19" s="2" t="s">
        <v>3</v>
      </c>
      <c r="G19" s="1" t="s">
        <v>18</v>
      </c>
      <c r="H19" s="2" t="s">
        <v>42</v>
      </c>
      <c r="I19" s="1" t="s">
        <v>18</v>
      </c>
      <c r="J19" s="3" t="s">
        <v>45</v>
      </c>
      <c r="Q19" s="2"/>
      <c r="T19" s="2"/>
      <c r="U19" s="21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V19" s="20"/>
      <c r="AW19" s="30"/>
      <c r="AX19" s="21"/>
    </row>
    <row r="20" spans="1:50" ht="32.25" customHeight="1" x14ac:dyDescent="0.3">
      <c r="A20" s="1"/>
      <c r="B20" s="8"/>
      <c r="C20" s="1" t="s">
        <v>16</v>
      </c>
      <c r="D20" s="2" t="s">
        <v>39</v>
      </c>
      <c r="E20" s="1"/>
      <c r="F20" s="8"/>
      <c r="G20" s="1" t="s">
        <v>16</v>
      </c>
      <c r="H20" s="2" t="s">
        <v>43</v>
      </c>
      <c r="I20" s="1" t="s">
        <v>16</v>
      </c>
      <c r="J20" s="3" t="s">
        <v>44</v>
      </c>
      <c r="K20" s="2"/>
      <c r="N20" s="2"/>
      <c r="Q20" s="2"/>
      <c r="T20" s="2"/>
      <c r="U20" s="4"/>
      <c r="V20" s="4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V20" s="20"/>
      <c r="AW20" s="30"/>
      <c r="AX20" s="21"/>
    </row>
    <row r="21" spans="1:50" s="37" customFormat="1" ht="41.25" customHeight="1" thickBot="1" x14ac:dyDescent="0.35">
      <c r="A21" s="50" t="s">
        <v>32</v>
      </c>
      <c r="B21" s="51"/>
      <c r="C21" s="50" t="s">
        <v>33</v>
      </c>
      <c r="D21" s="51"/>
      <c r="E21" s="50" t="s">
        <v>40</v>
      </c>
      <c r="F21" s="51"/>
      <c r="G21" s="50" t="s">
        <v>34</v>
      </c>
      <c r="H21" s="51"/>
      <c r="I21" s="50" t="s">
        <v>35</v>
      </c>
      <c r="J21" s="51"/>
      <c r="K21" s="4"/>
      <c r="N21" s="4"/>
      <c r="Q21" s="4"/>
      <c r="R21" s="4"/>
      <c r="S21" s="4"/>
      <c r="T21" s="38"/>
      <c r="U21" s="39"/>
      <c r="V21" s="39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</row>
    <row r="22" spans="1:50" ht="10.5" customHeight="1" thickBot="1" x14ac:dyDescent="0.35">
      <c r="B22" s="10"/>
      <c r="C22" s="9"/>
      <c r="D22" s="10"/>
      <c r="E22" s="9"/>
      <c r="F22" s="10"/>
      <c r="G22" s="11"/>
      <c r="H22" s="11"/>
      <c r="I22" s="9"/>
      <c r="J22" s="11"/>
      <c r="T22" s="39"/>
      <c r="U22" s="39"/>
      <c r="V22" s="39"/>
      <c r="W22" s="39"/>
      <c r="X22" s="39"/>
      <c r="Y22" s="39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</row>
    <row r="23" spans="1:50" ht="31.8" thickBot="1" x14ac:dyDescent="0.35">
      <c r="A23" s="5">
        <f>I17+7</f>
        <v>45844</v>
      </c>
      <c r="B23" s="7" t="s">
        <v>0</v>
      </c>
      <c r="C23" s="5">
        <f>A23+7</f>
        <v>45851</v>
      </c>
      <c r="D23" s="6" t="s">
        <v>0</v>
      </c>
      <c r="E23" s="5">
        <f>C23+7</f>
        <v>45858</v>
      </c>
      <c r="F23" s="6" t="s">
        <v>0</v>
      </c>
      <c r="G23" s="5">
        <f>E23+7</f>
        <v>45865</v>
      </c>
      <c r="H23" s="6" t="s">
        <v>0</v>
      </c>
      <c r="I23" s="12">
        <f>G23+7</f>
        <v>45872</v>
      </c>
      <c r="J23" s="13" t="s">
        <v>20</v>
      </c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</row>
    <row r="24" spans="1:50" ht="32.25" customHeight="1" x14ac:dyDescent="0.3">
      <c r="A24" s="46" t="s">
        <v>24</v>
      </c>
      <c r="B24" s="47"/>
      <c r="C24" s="1" t="s">
        <v>19</v>
      </c>
      <c r="D24" s="2" t="s">
        <v>47</v>
      </c>
      <c r="E24" s="1" t="s">
        <v>19</v>
      </c>
      <c r="F24" s="2" t="s">
        <v>1</v>
      </c>
      <c r="G24" s="1" t="s">
        <v>19</v>
      </c>
      <c r="H24" s="2" t="s">
        <v>48</v>
      </c>
      <c r="I24" s="14" t="s">
        <v>19</v>
      </c>
      <c r="J24" s="43" t="s">
        <v>21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</row>
    <row r="25" spans="1:50" ht="32.25" customHeight="1" x14ac:dyDescent="0.3">
      <c r="A25" s="46"/>
      <c r="B25" s="47"/>
      <c r="C25" s="1" t="s">
        <v>18</v>
      </c>
      <c r="D25" s="2" t="s">
        <v>46</v>
      </c>
      <c r="E25" s="1" t="s">
        <v>18</v>
      </c>
      <c r="F25" s="2" t="s">
        <v>8</v>
      </c>
      <c r="G25" s="1" t="s">
        <v>18</v>
      </c>
      <c r="H25" s="2" t="s">
        <v>49</v>
      </c>
      <c r="I25" s="14" t="s">
        <v>18</v>
      </c>
      <c r="J25" s="44" t="s">
        <v>22</v>
      </c>
      <c r="O25" s="2"/>
      <c r="P25" s="2"/>
      <c r="Q25" s="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</row>
    <row r="26" spans="1:50" ht="32.25" customHeight="1" x14ac:dyDescent="0.3">
      <c r="A26" s="46"/>
      <c r="B26" s="47"/>
      <c r="C26" s="1" t="s">
        <v>16</v>
      </c>
      <c r="D26" s="2" t="s">
        <v>10</v>
      </c>
      <c r="E26" s="1"/>
      <c r="F26" s="8"/>
      <c r="G26" s="1" t="s">
        <v>16</v>
      </c>
      <c r="H26" s="4" t="s">
        <v>9</v>
      </c>
      <c r="I26" s="14" t="s">
        <v>16</v>
      </c>
      <c r="J26" s="58" t="s">
        <v>23</v>
      </c>
      <c r="T26" s="38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</row>
    <row r="27" spans="1:50" ht="41.25" customHeight="1" thickBot="1" x14ac:dyDescent="0.35">
      <c r="A27" s="50" t="s">
        <v>25</v>
      </c>
      <c r="B27" s="51"/>
      <c r="C27" s="50" t="s">
        <v>36</v>
      </c>
      <c r="D27" s="51"/>
      <c r="E27" s="50" t="s">
        <v>41</v>
      </c>
      <c r="F27" s="51"/>
      <c r="G27" s="50" t="s">
        <v>37</v>
      </c>
      <c r="H27" s="51"/>
      <c r="I27" s="50" t="s">
        <v>15</v>
      </c>
      <c r="J27" s="51"/>
      <c r="Q27" s="8"/>
      <c r="S27" s="8"/>
      <c r="AU27" s="45"/>
    </row>
    <row r="28" spans="1:50" ht="22.8" x14ac:dyDescent="0.3">
      <c r="A28" s="48" t="s">
        <v>13</v>
      </c>
      <c r="B28" s="48"/>
      <c r="C28" s="48"/>
      <c r="D28" s="48"/>
      <c r="E28" s="48"/>
      <c r="F28" s="48"/>
      <c r="G28" s="48"/>
      <c r="H28" s="48"/>
      <c r="I28" s="48"/>
      <c r="J28" s="48"/>
    </row>
    <row r="29" spans="1:50" ht="19.95" customHeight="1" x14ac:dyDescent="0.3">
      <c r="A29" s="49" t="s">
        <v>14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50" ht="18" customHeight="1" x14ac:dyDescent="0.3"/>
    <row r="31" spans="1:50" x14ac:dyDescent="0.3">
      <c r="B31" s="39"/>
      <c r="C31" s="39"/>
      <c r="D31" s="39"/>
      <c r="E31" s="39"/>
      <c r="F31" s="39"/>
      <c r="H31" s="22"/>
    </row>
    <row r="32" spans="1:50" ht="18" customHeight="1" x14ac:dyDescent="0.3"/>
    <row r="33" s="15" customFormat="1" ht="18" customHeight="1" x14ac:dyDescent="0.3"/>
    <row r="34" s="15" customFormat="1" ht="18" customHeight="1" x14ac:dyDescent="0.3"/>
    <row r="35" s="15" customFormat="1" ht="18" customHeight="1" x14ac:dyDescent="0.3"/>
    <row r="36" s="15" customFormat="1" ht="38.25" customHeight="1" x14ac:dyDescent="0.3"/>
    <row r="37" s="15" customFormat="1" ht="8.25" customHeight="1" x14ac:dyDescent="0.3"/>
    <row r="38" s="15" customFormat="1" ht="13.5" customHeight="1" x14ac:dyDescent="0.3"/>
    <row r="39" s="15" customFormat="1" ht="23.25" customHeight="1" x14ac:dyDescent="0.3"/>
    <row r="40" s="15" customFormat="1" ht="18" customHeight="1" x14ac:dyDescent="0.3"/>
    <row r="41" s="15" customFormat="1" ht="18" customHeight="1" x14ac:dyDescent="0.3"/>
    <row r="42" s="15" customFormat="1" ht="18" customHeight="1" x14ac:dyDescent="0.3"/>
    <row r="43" s="15" customFormat="1" ht="18" customHeight="1" x14ac:dyDescent="0.3"/>
    <row r="44" s="15" customFormat="1" ht="18" customHeight="1" x14ac:dyDescent="0.3"/>
    <row r="45" s="15" customFormat="1" ht="18" customHeight="1" x14ac:dyDescent="0.3"/>
    <row r="46" s="15" customFormat="1" ht="18" customHeight="1" x14ac:dyDescent="0.3"/>
    <row r="47" s="15" customFormat="1" ht="18" customHeight="1" x14ac:dyDescent="0.3"/>
    <row r="48" s="15" customFormat="1" ht="18" customHeight="1" x14ac:dyDescent="0.3"/>
    <row r="49" s="15" customFormat="1" ht="18" customHeight="1" x14ac:dyDescent="0.3"/>
    <row r="50" s="15" customFormat="1" ht="18" customHeight="1" x14ac:dyDescent="0.3"/>
    <row r="51" s="15" customFormat="1" ht="18" customHeight="1" x14ac:dyDescent="0.3"/>
    <row r="52" s="15" customFormat="1" ht="18" customHeight="1" x14ac:dyDescent="0.3"/>
    <row r="53" s="15" customFormat="1" ht="18" customHeight="1" x14ac:dyDescent="0.3"/>
    <row r="54" s="15" customFormat="1" ht="18" customHeight="1" x14ac:dyDescent="0.3"/>
    <row r="55" s="15" customFormat="1" ht="18" customHeight="1" x14ac:dyDescent="0.3"/>
    <row r="56" s="15" customFormat="1" ht="18" customHeight="1" x14ac:dyDescent="0.3"/>
    <row r="57" s="15" customFormat="1" ht="18" customHeight="1" x14ac:dyDescent="0.3"/>
    <row r="58" s="15" customFormat="1" ht="18" customHeight="1" x14ac:dyDescent="0.3"/>
    <row r="59" s="15" customFormat="1" ht="18" customHeight="1" x14ac:dyDescent="0.3"/>
    <row r="60" s="15" customFormat="1" ht="18" customHeight="1" x14ac:dyDescent="0.3"/>
    <row r="61" s="15" customFormat="1" ht="18" customHeight="1" x14ac:dyDescent="0.3"/>
    <row r="62" s="15" customFormat="1" ht="18" customHeight="1" x14ac:dyDescent="0.3"/>
    <row r="63" s="15" customFormat="1" ht="18" customHeight="1" x14ac:dyDescent="0.3"/>
    <row r="64" s="15" customFormat="1" ht="18" customHeight="1" x14ac:dyDescent="0.3"/>
    <row r="65" s="15" customFormat="1" ht="18" customHeight="1" x14ac:dyDescent="0.3"/>
    <row r="66" s="15" customFormat="1" ht="38.25" customHeight="1" x14ac:dyDescent="0.3"/>
    <row r="68" s="15" customFormat="1" ht="19.5" customHeight="1" x14ac:dyDescent="0.3"/>
  </sheetData>
  <sortState xmlns:xlrd2="http://schemas.microsoft.com/office/spreadsheetml/2017/richdata2" ref="K21:K26">
    <sortCondition ref="K21:K26"/>
  </sortState>
  <mergeCells count="18">
    <mergeCell ref="A3:J3"/>
    <mergeCell ref="A2:J2"/>
    <mergeCell ref="A6:J7"/>
    <mergeCell ref="H4:J4"/>
    <mergeCell ref="A21:B21"/>
    <mergeCell ref="C21:D21"/>
    <mergeCell ref="E21:F21"/>
    <mergeCell ref="G21:H21"/>
    <mergeCell ref="I21:J21"/>
    <mergeCell ref="A9:D15"/>
    <mergeCell ref="A24:B26"/>
    <mergeCell ref="A28:J28"/>
    <mergeCell ref="A29:J29"/>
    <mergeCell ref="A27:B27"/>
    <mergeCell ref="C27:D27"/>
    <mergeCell ref="E27:F27"/>
    <mergeCell ref="I27:J27"/>
    <mergeCell ref="G27:H27"/>
  </mergeCells>
  <conditionalFormatting sqref="K22">
    <cfRule type="duplicateValues" dxfId="0" priority="120"/>
  </conditionalFormatting>
  <printOptions horizontalCentered="1" verticalCentered="1"/>
  <pageMargins left="0.25" right="0.25" top="0.25" bottom="0.25" header="0.26" footer="0.4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2025-06-03T15:58:36Z</cp:lastPrinted>
  <dcterms:created xsi:type="dcterms:W3CDTF">2022-10-26T15:09:16Z</dcterms:created>
  <dcterms:modified xsi:type="dcterms:W3CDTF">2025-06-03T15:58:50Z</dcterms:modified>
</cp:coreProperties>
</file>